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240" windowHeight="810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<sst xmlns="http://schemas.openxmlformats.org/spreadsheetml/2006/main" count="16" uniqueCount="16">
  <si>
    <t>南昌市</t>
  </si>
  <si>
    <t>进贤县</t>
    <phoneticPr fontId="5" type="noConversion"/>
  </si>
  <si>
    <t>安义县</t>
    <phoneticPr fontId="5" type="noConversion"/>
  </si>
  <si>
    <t>南昌县</t>
    <phoneticPr fontId="5" type="noConversion"/>
  </si>
  <si>
    <t>新建区</t>
    <phoneticPr fontId="5" type="noConversion"/>
  </si>
  <si>
    <t>湾里区</t>
    <phoneticPr fontId="5" type="noConversion"/>
  </si>
  <si>
    <t xml:space="preserve">2020年度省级森林乡村候选村名单 </t>
    <phoneticPr fontId="5" type="noConversion"/>
  </si>
  <si>
    <t>设区市</t>
    <phoneticPr fontId="5" type="noConversion"/>
  </si>
  <si>
    <t>省级森林乡村</t>
    <phoneticPr fontId="5" type="noConversion"/>
  </si>
  <si>
    <t>数量</t>
    <phoneticPr fontId="5" type="noConversion"/>
  </si>
  <si>
    <t>候选村名</t>
    <phoneticPr fontId="5" type="noConversion"/>
  </si>
  <si>
    <t>昌邑乡游塘村、铁河乡木莲村、西山镇合上村、西山镇群力村、西山镇嵩岗村、西山镇梓塘村、樵舍镇蔓湖村、樵舍镇青联村、 石埠镇上莘村、石埠镇田垅村、望城镇铜源村、望城镇小桥村、望城镇幸福村</t>
    <phoneticPr fontId="5" type="noConversion"/>
  </si>
  <si>
    <t>太平镇南门分场、太平镇南源村、招贤镇堎上村</t>
    <phoneticPr fontId="5" type="noConversion"/>
  </si>
  <si>
    <t>黄马乡郭埠村、蒋巷镇柏岗山村、蒋巷镇蒋巷村、南新乡新洲村、塔城乡湖陂村、塔城乡南洲村、塔城乡青岚村、武阳镇前进村、向塘镇剑霞村、向塘镇山背村、幽兰镇东田村、幽兰镇园艺场</t>
    <phoneticPr fontId="5" type="noConversion"/>
  </si>
  <si>
    <t>前坊镇焦家村、温圳镇东岗村、温圳镇沥背村、温圳镇罗家村、李渡镇安阳村、白圩乡葫塘村、张公镇渣兰村、罗溪镇莲塘村、罗溪镇坝塘村、架桥镇罗垅村、民和镇旺坊村、七里乡金溪村、衙前乡下邹村</t>
    <phoneticPr fontId="5" type="noConversion"/>
  </si>
  <si>
    <t>万埠镇大花村、鼎湖镇西路村、东阳镇马源村、黄洲镇塘下村、石鼻镇赤岗村、石鼻镇邹家村、万埠镇洲上村、新民乡山上村、新民乡乌溪村、长埠镇江下村、长埠镇云庄村、长埠镇长埠村、长均乡观察村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</si>
</sst>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>
      <selection activeCell="C8" sqref="C8"/>
    </sheetView>
  </sheetViews>
  <sheetFormatPr defaultColWidth="9" defaultRowHeight="14.4"/>
  <cols>
    <col min="1" max="1" width="20.21875" customWidth="1"/>
    <col min="2" max="2" width="8.44140625" customWidth="1"/>
    <col min="3" max="3" width="70.21875" style="2" customWidth="1"/>
    <col min="4" max="4" width="13.77734375" customWidth="1"/>
  </cols>
  <sheetData>
    <row r="1" spans="1:3" ht="48" customHeight="1">
      <c r="A1" s="7" t="s">
        <v>6</v>
      </c>
      <c r="B1" s="7"/>
      <c r="C1" s="7"/>
    </row>
    <row r="2" spans="1:3" s="1" customFormat="1" ht="33" customHeight="1">
      <c r="A2" s="8" t="s">
        <v>7</v>
      </c>
      <c r="B2" s="10" t="s">
        <v>8</v>
      </c>
      <c r="C2" s="11"/>
    </row>
    <row r="3" spans="1:3" s="1" customFormat="1" ht="25.8" customHeight="1">
      <c r="A3" s="9"/>
      <c r="B3" s="3" t="s">
        <v>9</v>
      </c>
      <c r="C3" s="3" t="s">
        <v>10</v>
      </c>
    </row>
    <row r="4" spans="1:3" s="1" customFormat="1" ht="37.799999999999997" customHeight="1">
      <c r="A4" s="3" t="s">
        <v>0</v>
      </c>
      <c r="B4" s="3">
        <f>B5+B6+B7+B8+B9</f>
        <v>54</v>
      </c>
      <c r="C4" s="5"/>
    </row>
    <row r="5" spans="1:3" s="1" customFormat="1" ht="55.2" customHeight="1">
      <c r="A5" s="4" t="s">
        <v>3</v>
      </c>
      <c r="B5" s="4">
        <v>12</v>
      </c>
      <c r="C5" s="6" t="s">
        <v>13</v>
      </c>
    </row>
    <row r="6" spans="1:3" ht="71.400000000000006" customHeight="1">
      <c r="A6" s="4" t="s">
        <v>1</v>
      </c>
      <c r="B6" s="4">
        <v>13</v>
      </c>
      <c r="C6" s="6" t="s">
        <v>14</v>
      </c>
    </row>
    <row r="7" spans="1:3" ht="66.599999999999994" customHeight="1">
      <c r="A7" s="4" t="s">
        <v>2</v>
      </c>
      <c r="B7" s="4">
        <v>13</v>
      </c>
      <c r="C7" s="6" t="s">
        <v>15</v>
      </c>
    </row>
    <row r="8" spans="1:3" ht="63" customHeight="1">
      <c r="A8" s="4" t="s">
        <v>4</v>
      </c>
      <c r="B8" s="4">
        <v>13</v>
      </c>
      <c r="C8" s="6" t="s">
        <v>11</v>
      </c>
    </row>
    <row r="9" spans="1:3" ht="37.799999999999997" customHeight="1">
      <c r="A9" s="4" t="s">
        <v>5</v>
      </c>
      <c r="B9" s="4">
        <v>3</v>
      </c>
      <c r="C9" s="6" t="s">
        <v>12</v>
      </c>
    </row>
    <row r="13" spans="1:3" s="1" customFormat="1">
      <c r="A13"/>
      <c r="B13"/>
      <c r="C13" s="2"/>
    </row>
    <row r="17" spans="1:3" s="1" customFormat="1">
      <c r="A17"/>
      <c r="B17"/>
      <c r="C17" s="2"/>
    </row>
    <row r="21" spans="1:3" s="1" customFormat="1">
      <c r="A21"/>
      <c r="B21"/>
      <c r="C21" s="2"/>
    </row>
    <row r="25" spans="1:3" s="1" customFormat="1">
      <c r="A25"/>
      <c r="B25"/>
      <c r="C25" s="2"/>
    </row>
    <row r="29" spans="1:3" s="1" customFormat="1">
      <c r="A29"/>
      <c r="B29"/>
      <c r="C29" s="2"/>
    </row>
    <row r="33" spans="1:3" s="1" customFormat="1">
      <c r="A33"/>
      <c r="B33"/>
      <c r="C33" s="2"/>
    </row>
    <row r="37" spans="1:3" s="1" customFormat="1">
      <c r="A37"/>
      <c r="B37"/>
      <c r="C37" s="2"/>
    </row>
    <row r="41" spans="1:3" s="1" customFormat="1">
      <c r="A41"/>
      <c r="B41"/>
      <c r="C41" s="2"/>
    </row>
    <row r="45" spans="1:3" s="1" customFormat="1">
      <c r="A45"/>
      <c r="B45"/>
      <c r="C45" s="2"/>
    </row>
    <row r="49" spans="1:3" s="1" customFormat="1">
      <c r="A49"/>
      <c r="B49"/>
      <c r="C49" s="2"/>
    </row>
    <row r="53" spans="1:3" s="1" customFormat="1" ht="17.25" customHeight="1">
      <c r="A53"/>
      <c r="B53"/>
      <c r="C53" s="2"/>
    </row>
  </sheetData>
  <mergeCells count="3">
    <mergeCell ref="A1:C1"/>
    <mergeCell ref="A2:A3"/>
    <mergeCell ref="B2:C2"/>
  </mergeCells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fewagw</cp:lastModifiedBy>
  <dcterms:created xsi:type="dcterms:W3CDTF">2020-05-18T06:34:00Z</dcterms:created>
  <dcterms:modified xsi:type="dcterms:W3CDTF">2020-08-31T01:35:32Z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